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4cc3140f-50e3-42eb-82d1-9b6351834cbe/"/>
    </mc:Choice>
  </mc:AlternateContent>
  <xr:revisionPtr revIDLastSave="0" documentId="13_ncr:1_{A7D59D5F-0349-47F2-A553-88B6490818E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'3.pielikums-2.gads'!$A$1:$O$82</definedName>
    <definedName name="_xlnm.Print_Titles" localSheetId="0">'3.pielikums-1.gads'!$9:$12</definedName>
    <definedName name="_xlnm.Print_Titles" localSheetId="1">'3.pielikums-2.gads'!$9:$12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4" l="1"/>
  <c r="O74" i="4"/>
  <c r="O73" i="4"/>
  <c r="O72" i="4"/>
  <c r="O71" i="4"/>
  <c r="O70" i="4"/>
  <c r="O69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O66" i="4"/>
  <c r="O65" i="4"/>
  <c r="O64" i="4"/>
  <c r="O62" i="4"/>
  <c r="O61" i="4"/>
  <c r="N60" i="4"/>
  <c r="M60" i="4"/>
  <c r="L60" i="4"/>
  <c r="K60" i="4"/>
  <c r="J60" i="4"/>
  <c r="I60" i="4"/>
  <c r="H60" i="4"/>
  <c r="G60" i="4"/>
  <c r="F60" i="4"/>
  <c r="E60" i="4"/>
  <c r="D60" i="4"/>
  <c r="C60" i="4"/>
  <c r="O59" i="4"/>
  <c r="O58" i="4"/>
  <c r="O57" i="4"/>
  <c r="O56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G35" i="4"/>
  <c r="F35" i="4"/>
  <c r="E35" i="4"/>
  <c r="D35" i="4"/>
  <c r="C35" i="4"/>
  <c r="O32" i="4"/>
  <c r="O31" i="4"/>
  <c r="O30" i="4"/>
  <c r="O29" i="4"/>
  <c r="N28" i="4"/>
  <c r="M28" i="4"/>
  <c r="L28" i="4"/>
  <c r="K28" i="4"/>
  <c r="K14" i="4" s="1"/>
  <c r="J28" i="4"/>
  <c r="I28" i="4"/>
  <c r="H28" i="4"/>
  <c r="G28" i="4"/>
  <c r="F28" i="4"/>
  <c r="E28" i="4"/>
  <c r="D28" i="4"/>
  <c r="C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O19" i="4"/>
  <c r="O18" i="4"/>
  <c r="O17" i="4"/>
  <c r="O16" i="4"/>
  <c r="N15" i="4"/>
  <c r="M15" i="4"/>
  <c r="L15" i="4"/>
  <c r="K15" i="4"/>
  <c r="J15" i="4"/>
  <c r="J14" i="4"/>
  <c r="I15" i="4"/>
  <c r="I14" i="4" s="1"/>
  <c r="H15" i="4"/>
  <c r="G15" i="4"/>
  <c r="F15" i="4"/>
  <c r="E15" i="4"/>
  <c r="D15" i="4"/>
  <c r="C15" i="4"/>
  <c r="I28" i="1"/>
  <c r="I21" i="1"/>
  <c r="I15" i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N34" i="1" s="1"/>
  <c r="C68" i="1"/>
  <c r="C34" i="1" s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G35" i="1"/>
  <c r="H35" i="1"/>
  <c r="I35" i="1"/>
  <c r="J35" i="1"/>
  <c r="K35" i="1"/>
  <c r="L35" i="1"/>
  <c r="M35" i="1"/>
  <c r="N35" i="1"/>
  <c r="C35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J28" i="1"/>
  <c r="K28" i="1"/>
  <c r="L28" i="1"/>
  <c r="M28" i="1"/>
  <c r="N28" i="1"/>
  <c r="D21" i="1"/>
  <c r="E21" i="1"/>
  <c r="F21" i="1"/>
  <c r="G21" i="1"/>
  <c r="O21" i="1" s="1"/>
  <c r="H21" i="1"/>
  <c r="J21" i="1"/>
  <c r="K21" i="1"/>
  <c r="L21" i="1"/>
  <c r="M21" i="1"/>
  <c r="M14" i="1" s="1"/>
  <c r="N21" i="1"/>
  <c r="E15" i="1"/>
  <c r="F15" i="1"/>
  <c r="G15" i="1"/>
  <c r="H15" i="1"/>
  <c r="H14" i="1" s="1"/>
  <c r="J15" i="1"/>
  <c r="K15" i="1"/>
  <c r="K14" i="1"/>
  <c r="L15" i="1"/>
  <c r="L14" i="1" s="1"/>
  <c r="M15" i="1"/>
  <c r="N15" i="1"/>
  <c r="C21" i="1"/>
  <c r="C15" i="1"/>
  <c r="D34" i="4" l="1"/>
  <c r="K34" i="4"/>
  <c r="C34" i="4"/>
  <c r="L34" i="4"/>
  <c r="H34" i="4"/>
  <c r="G34" i="4"/>
  <c r="I34" i="4"/>
  <c r="J34" i="4"/>
  <c r="G14" i="1"/>
  <c r="F14" i="1"/>
  <c r="L34" i="1"/>
  <c r="O35" i="4"/>
  <c r="C14" i="1"/>
  <c r="K34" i="1"/>
  <c r="J34" i="1"/>
  <c r="N14" i="4"/>
  <c r="C14" i="4"/>
  <c r="L14" i="4"/>
  <c r="M14" i="4"/>
  <c r="E34" i="4"/>
  <c r="E14" i="4"/>
  <c r="F34" i="4"/>
  <c r="O68" i="4"/>
  <c r="I34" i="1"/>
  <c r="F14" i="4"/>
  <c r="N14" i="1"/>
  <c r="E14" i="1"/>
  <c r="G34" i="1"/>
  <c r="O15" i="1"/>
  <c r="G14" i="4"/>
  <c r="H34" i="1"/>
  <c r="F34" i="1"/>
  <c r="I14" i="1"/>
  <c r="H14" i="4"/>
  <c r="N34" i="4"/>
  <c r="O60" i="4"/>
  <c r="E34" i="1"/>
  <c r="O21" i="4"/>
  <c r="O28" i="1"/>
  <c r="D34" i="1"/>
  <c r="M34" i="4"/>
  <c r="J14" i="1"/>
  <c r="O60" i="1"/>
  <c r="O28" i="4"/>
  <c r="O68" i="1"/>
  <c r="D14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3" i="4" s="1"/>
  <c r="C76" i="4" s="1"/>
  <c r="D13" i="4" s="1"/>
  <c r="D76" i="4" s="1"/>
  <c r="E13" i="4" s="1"/>
  <c r="E76" i="4" s="1"/>
  <c r="F13" i="4" s="1"/>
  <c r="F76" i="4" s="1"/>
  <c r="G13" i="4" s="1"/>
  <c r="G76" i="4" s="1"/>
  <c r="H13" i="4" s="1"/>
  <c r="H76" i="4" s="1"/>
  <c r="I13" i="4" s="1"/>
  <c r="I76" i="4" s="1"/>
  <c r="J13" i="4" s="1"/>
  <c r="J76" i="4" s="1"/>
  <c r="K13" i="4" s="1"/>
  <c r="K76" i="4" s="1"/>
  <c r="L13" i="4" s="1"/>
  <c r="L76" i="4" s="1"/>
  <c r="M13" i="4" s="1"/>
  <c r="M76" i="4" s="1"/>
  <c r="N13" i="4" s="1"/>
  <c r="N76" i="4" s="1"/>
  <c r="O35" i="1"/>
  <c r="D14" i="1"/>
  <c r="O15" i="4"/>
  <c r="O14" i="4" l="1"/>
  <c r="O34" i="4"/>
  <c r="O34" i="1"/>
  <c r="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<sst xmlns="http://schemas.openxmlformats.org/spreadsheetml/2006/main" count="152" uniqueCount="66">
  <si>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</si>
  <si>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</si>
  <si>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</si>
  <si>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</si>
  <si>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</si>
  <si>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</si>
  <si>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</si>
  <si>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</si>
  <si>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</si>
  <si>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</si>
  <si>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</si>
  <si>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</si>
  <si>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</si>
  <si>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</si>
  <si>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</si>
  <si>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</si>
  <si>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</si>
  <si>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</si>
  <si>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</si>
  <si>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</si>
  <si>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</si>
  <si>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</si>
  <si>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</si>
  <si>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</si>
  <si>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</si>
  <si>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</si>
  <si>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</si>
  <si>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</si>
  <si>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</si>
  <si>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</si>
  <si>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</si>
  <si>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</si>
  <si>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</si>
  <si>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</si>
  <si>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</si>
  <si>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</si>
  <si>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</si>
  <si>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</si>
  <si>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</si>
  <si>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</si>
  <si>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</si>
  <si>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</si>
  <si>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</si>
  <si>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</si>
  <si>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</si>
  <si>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</si>
  <si>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</si>
  <si>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</si>
  <si>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</si>
  <si>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</si>
  <si>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</si>
  <si>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</si>
  <si>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</si>
  <si>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</si>
  <si>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</si>
  <si>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</si>
  <si>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</si>
  <si>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</si>
  <si>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</si>
  <si>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</si>
  <si>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</si>
  <si>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 1.gads</t>
  </si>
  <si>
    <t>3. pielikums 2.gads</t>
  </si>
  <si>
    <t>Saņemtais grants</t>
  </si>
  <si>
    <t>Ādažu novada remigrantu atbalsta konkurss 2025” nolikums</t>
  </si>
  <si>
    <t>Ādažu novada pašvaldības 30.01.2025. nolikumam Nr. «DOKREGNUMURS»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</si>
</sst>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/>
    <xf numFmtId="0" fontId="8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zoomScale="85" zoomScaleNormal="85" workbookViewId="0">
      <selection activeCell="O2" sqref="I2:O2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61</v>
      </c>
    </row>
    <row r="2" spans="1:15" ht="15.6" x14ac:dyDescent="0.25">
      <c r="I2" s="60"/>
      <c r="J2" s="60"/>
      <c r="K2" s="60"/>
      <c r="L2" s="60"/>
      <c r="M2" s="60"/>
      <c r="N2" s="60"/>
      <c r="O2" s="61" t="s">
        <v>65</v>
      </c>
    </row>
    <row r="3" spans="1:15" ht="15.6" x14ac:dyDescent="0.25">
      <c r="O3" s="46" t="s">
        <v>64</v>
      </c>
    </row>
    <row r="4" spans="1:15" ht="15.6" x14ac:dyDescent="0.25">
      <c r="O4" s="46"/>
    </row>
    <row r="5" spans="1:15" ht="17.399999999999999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3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4.4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4.4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60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57</v>
      </c>
      <c r="D80" s="48"/>
      <c r="E80" s="48"/>
      <c r="F80" s="45"/>
      <c r="G80" s="48" t="s">
        <v>58</v>
      </c>
      <c r="H80" s="48"/>
      <c r="I80" s="45"/>
      <c r="J80" s="48" t="s">
        <v>59</v>
      </c>
      <c r="K80" s="48"/>
    </row>
  </sheetData>
  <mergeCells count="12">
    <mergeCell ref="C11:N11"/>
    <mergeCell ref="B11:B12"/>
    <mergeCell ref="O11:O12"/>
    <mergeCell ref="B33:O33"/>
    <mergeCell ref="A5:O5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abSelected="1" topLeftCell="B1" zoomScale="85" zoomScaleNormal="85" workbookViewId="0">
      <selection activeCell="H3" sqref="H3"/>
    </sheetView>
  </sheetViews>
  <sheetFormatPr defaultColWidth="9.109375" defaultRowHeight="13.8" x14ac:dyDescent="0.25"/>
  <cols>
    <col min="1" max="1" width="2.44140625" style="1" customWidth="1"/>
    <col min="2" max="2" width="45" style="1" customWidth="1"/>
    <col min="3" max="15" width="10" style="1" customWidth="1"/>
    <col min="16" max="16384" width="9.109375" style="1"/>
  </cols>
  <sheetData>
    <row r="1" spans="1:15" ht="15.6" x14ac:dyDescent="0.25">
      <c r="O1" s="46" t="s">
        <v>62</v>
      </c>
    </row>
    <row r="2" spans="1:15" ht="15.6" x14ac:dyDescent="0.25">
      <c r="I2" s="60"/>
      <c r="J2" s="60"/>
      <c r="K2" s="60"/>
      <c r="L2" s="60"/>
      <c r="M2" s="60"/>
      <c r="N2" s="60"/>
      <c r="O2" s="61" t="s">
        <v>65</v>
      </c>
    </row>
    <row r="3" spans="1:15" ht="15.6" x14ac:dyDescent="0.25">
      <c r="J3" s="60"/>
      <c r="K3" s="60"/>
      <c r="L3" s="60"/>
      <c r="M3" s="60"/>
      <c r="N3" s="60"/>
      <c r="O3" s="61" t="s">
        <v>64</v>
      </c>
    </row>
    <row r="4" spans="1:15" ht="15.6" x14ac:dyDescent="0.25">
      <c r="O4" s="46"/>
    </row>
    <row r="5" spans="1:15" ht="17.399999999999999" x14ac:dyDescent="0.3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7" spans="1:15" x14ac:dyDescent="0.25">
      <c r="B7" s="44" t="s">
        <v>1</v>
      </c>
      <c r="C7" s="59" t="s">
        <v>0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2"/>
      <c r="B8" s="2"/>
      <c r="C8" s="6"/>
    </row>
    <row r="9" spans="1:15" ht="15.6" x14ac:dyDescent="0.3">
      <c r="A9" s="2"/>
      <c r="B9" s="2"/>
      <c r="O9" s="10" t="s">
        <v>56</v>
      </c>
    </row>
    <row r="10" spans="1:15" ht="16.2" thickBot="1" x14ac:dyDescent="0.35">
      <c r="A10" s="2"/>
      <c r="B10" s="2"/>
      <c r="O10" s="10"/>
    </row>
    <row r="11" spans="1:15" x14ac:dyDescent="0.25">
      <c r="A11" s="2"/>
      <c r="B11" s="51"/>
      <c r="C11" s="49" t="s">
        <v>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 t="s">
        <v>4</v>
      </c>
    </row>
    <row r="12" spans="1:15" ht="14.4" thickBot="1" x14ac:dyDescent="0.3">
      <c r="A12" s="2"/>
      <c r="B12" s="52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4"/>
    </row>
    <row r="13" spans="1:15" ht="14.4" thickBot="1" x14ac:dyDescent="0.3">
      <c r="A13" s="3"/>
      <c r="B13" s="22" t="s">
        <v>6</v>
      </c>
      <c r="C13" s="23">
        <f>'3.pielikums-1.gads'!N76</f>
        <v>0</v>
      </c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4.4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4.4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27.6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4.4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63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27.6" x14ac:dyDescent="0.25">
      <c r="A31" s="3"/>
      <c r="B31" s="14" t="s">
        <v>22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4.4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ht="14.4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23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23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23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24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25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26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27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28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29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30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31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32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33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34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35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36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37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38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39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40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41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43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4.4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27.6" x14ac:dyDescent="0.25">
      <c r="A61" s="3"/>
      <c r="B61" s="14" t="s">
        <v>44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45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55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42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46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27.6" x14ac:dyDescent="0.25">
      <c r="A66" s="3"/>
      <c r="B66" s="14" t="s">
        <v>47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4.4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48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49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50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51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52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53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4.4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4.4" thickBot="1" x14ac:dyDescent="0.3">
      <c r="A76" s="3"/>
      <c r="B76" s="22" t="s">
        <v>54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6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ht="15.6" x14ac:dyDescent="0.25">
      <c r="A78" s="3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1"/>
    </row>
    <row r="79" spans="1:15" x14ac:dyDescent="0.25">
      <c r="B79" s="1" t="s">
        <v>60</v>
      </c>
      <c r="C79" s="47"/>
      <c r="D79" s="47"/>
      <c r="E79" s="47"/>
      <c r="G79" s="47"/>
      <c r="H79" s="47"/>
      <c r="J79" s="47"/>
      <c r="K79" s="47"/>
    </row>
    <row r="80" spans="1:15" x14ac:dyDescent="0.25">
      <c r="C80" s="48" t="s">
        <v>57</v>
      </c>
      <c r="D80" s="48"/>
      <c r="E80" s="48"/>
      <c r="F80" s="45"/>
      <c r="G80" s="48" t="s">
        <v>58</v>
      </c>
      <c r="H80" s="48"/>
      <c r="I80" s="45"/>
      <c r="J80" s="48" t="s">
        <v>59</v>
      </c>
      <c r="K80" s="48"/>
    </row>
  </sheetData>
  <mergeCells count="12">
    <mergeCell ref="A5:O5"/>
    <mergeCell ref="B11:B12"/>
    <mergeCell ref="C11:N11"/>
    <mergeCell ref="O11:O12"/>
    <mergeCell ref="B33:O33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2019-04-03T05:47:14Z</cp:lastPrinted>
  <dcterms:created xsi:type="dcterms:W3CDTF">2016-03-15T06:31:26Z</dcterms:created>
  <dcterms:modified xsi:type="dcterms:W3CDTF">2025-01-17T17:56:46Z</dcterms:modified>
</cp:coreProperties>
</file>